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<sst xmlns="http://schemas.openxmlformats.org/spreadsheetml/2006/main" count="326" uniqueCount="60">
  <si>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</si>
  <si>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</si>
  <si>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</si>
  <si>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</si>
  <si>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</si>
  <si>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</si>
  <si>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</si>
  <si>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</si>
  <si>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</si>
  <si>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</si>
  <si>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</si>
  <si>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</si>
  <si>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</si>
  <si>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</si>
  <si>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</si>
  <si>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</si>
  <si>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</si>
  <si>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</si>
  <si>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</si>
  <si>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</si>
  <si>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</si>
  <si>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</si>
  <si>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</si>
  <si>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</si>
  <si>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</si>
  <si>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</si>
  <si>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</si>
  <si>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</si>
  <si>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</si>
  <si>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</si>
  <si>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</si>
  <si>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</si>
  <si>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</si>
  <si>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</si>
  <si>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</si>
  <si>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</si>
  <si>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</si>
  <si>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</si>
  <si>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</si>
  <si>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</si>
  <si>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</si>
  <si>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</si>
  <si>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</si>
  <si>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</si>
  <si>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</si>
  <si>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</si>
  <si>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</si>
  <si>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</si>
  <si>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</si>
  <si>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</si>
  <si>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</si>
  <si>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</si>
  <si>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</si>
  <si>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</si>
  <si>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</si>
  <si>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</si>
  <si>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6----- 0-----3</t>
  </si>
  <si>
    <t>4----- 2-----3</t>
  </si>
  <si>
    <t>5----- 2-----2</t>
  </si>
  <si>
    <t>0----- 8-----1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</si>
</sst>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44.83</v>
      </c>
      <c r="C4" s="10">
        <v>13.79</v>
      </c>
      <c r="D4" s="10">
        <v>20.69</v>
      </c>
      <c r="E4" s="3"/>
    </row>
    <row r="5" spans="1:5">
      <c r="A5" s="3" t="s">
        <v>8</v>
      </c>
      <c r="B5" s="10">
        <v>55.17</v>
      </c>
      <c r="C5" s="10">
        <v>86.21</v>
      </c>
      <c r="D5" s="10">
        <v>79.31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26.32</v>
      </c>
      <c r="C10" s="10">
        <v>21.05</v>
      </c>
      <c r="D10" s="10">
        <v>31.58</v>
      </c>
      <c r="E10" s="3"/>
    </row>
    <row r="11" spans="1:5">
      <c r="A11" s="3" t="s">
        <v>8</v>
      </c>
      <c r="B11" s="10">
        <v>73.680000000000007</v>
      </c>
      <c r="C11" s="10">
        <v>78.95</v>
      </c>
      <c r="D11" s="10">
        <v>68.42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/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48.28</v>
      </c>
      <c r="C4" s="10">
        <v>41.38</v>
      </c>
      <c r="D4" s="10">
        <v>48.28</v>
      </c>
      <c r="E4" s="3"/>
    </row>
    <row r="5" spans="1:5">
      <c r="A5" s="3" t="s">
        <v>8</v>
      </c>
      <c r="B5" s="10">
        <v>51.72</v>
      </c>
      <c r="C5" s="10">
        <v>58.62</v>
      </c>
      <c r="D5" s="10">
        <v>51.72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26.32</v>
      </c>
      <c r="C10" s="10">
        <v>15.79</v>
      </c>
      <c r="D10" s="10">
        <v>42.11</v>
      </c>
      <c r="E10" s="3"/>
    </row>
    <row r="11" spans="1:5">
      <c r="A11" s="3" t="s">
        <v>8</v>
      </c>
      <c r="B11" s="10">
        <v>73.680000000000007</v>
      </c>
      <c r="C11" s="10">
        <v>84.21</v>
      </c>
      <c r="D11" s="10">
        <v>57.89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27.59</v>
      </c>
      <c r="C4" s="10">
        <v>31.03</v>
      </c>
      <c r="D4" s="10">
        <v>20.69</v>
      </c>
      <c r="E4" s="3"/>
    </row>
    <row r="5" spans="1:5">
      <c r="A5" s="3" t="s">
        <v>8</v>
      </c>
      <c r="B5" s="10">
        <v>72.41</v>
      </c>
      <c r="C5" s="10">
        <v>68.97</v>
      </c>
      <c r="D5" s="10">
        <v>79.31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26.32</v>
      </c>
      <c r="C10" s="10">
        <v>26.32</v>
      </c>
      <c r="D10" s="10">
        <v>21.05</v>
      </c>
      <c r="E10" s="3"/>
    </row>
    <row r="11" spans="1:5">
      <c r="A11" s="3" t="s">
        <v>8</v>
      </c>
      <c r="B11" s="10">
        <v>73.680000000000007</v>
      </c>
      <c r="C11" s="10">
        <v>73.680000000000007</v>
      </c>
      <c r="D11" s="10">
        <v>78.95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37.93</v>
      </c>
      <c r="C4" s="10">
        <v>37.93</v>
      </c>
      <c r="D4" s="10">
        <v>51.72</v>
      </c>
      <c r="E4" s="2"/>
    </row>
    <row r="5" spans="1:5">
      <c r="A5" s="3" t="s">
        <v>8</v>
      </c>
      <c r="B5" s="10">
        <v>62.07</v>
      </c>
      <c r="C5" s="10">
        <v>62.07</v>
      </c>
      <c r="D5" s="10">
        <v>48.28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47.37</v>
      </c>
      <c r="C10" s="10">
        <v>26.32</v>
      </c>
      <c r="D10" s="10">
        <v>21.05</v>
      </c>
      <c r="E10" s="2"/>
    </row>
    <row r="11" spans="1:5">
      <c r="A11" s="3" t="s">
        <v>8</v>
      </c>
      <c r="B11" s="10">
        <v>52.63</v>
      </c>
      <c r="C11" s="10">
        <v>73.680000000000007</v>
      </c>
      <c r="D11" s="10">
        <v>78.95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>
        <v>2</v>
      </c>
      <c r="D18" s="2">
        <v>2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20.69</v>
      </c>
      <c r="C4" s="10">
        <v>20.69</v>
      </c>
      <c r="D4" s="10">
        <v>37.93</v>
      </c>
      <c r="E4" s="2"/>
    </row>
    <row r="5" spans="1:5">
      <c r="A5" s="3" t="s">
        <v>8</v>
      </c>
      <c r="B5" s="10">
        <v>79.31</v>
      </c>
      <c r="C5" s="10">
        <v>79.31</v>
      </c>
      <c r="D5" s="10">
        <v>62.07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42.11</v>
      </c>
      <c r="C10" s="10">
        <v>10.53</v>
      </c>
      <c r="D10" s="10">
        <v>5.26</v>
      </c>
      <c r="E10" s="2"/>
    </row>
    <row r="11" spans="1:5">
      <c r="A11" s="3" t="s">
        <v>8</v>
      </c>
      <c r="B11" s="10">
        <v>52.63</v>
      </c>
      <c r="C11" s="10">
        <v>89.47</v>
      </c>
      <c r="D11" s="10">
        <v>94.74</v>
      </c>
      <c r="E11" s="2"/>
    </row>
    <row r="12" spans="1:5">
      <c r="A12" s="3" t="s">
        <v>9</v>
      </c>
      <c r="B12" s="10">
        <v>5.26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1</v>
      </c>
      <c r="C18" s="5">
        <v>2</v>
      </c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20.69</v>
      </c>
      <c r="C4" s="10">
        <v>27.59</v>
      </c>
      <c r="D4" s="10">
        <v>37.93</v>
      </c>
      <c r="E4" s="2"/>
    </row>
    <row r="5" spans="1:5">
      <c r="A5" s="3" t="s">
        <v>8</v>
      </c>
      <c r="B5" s="10">
        <v>79.31</v>
      </c>
      <c r="C5" s="10">
        <v>72.41</v>
      </c>
      <c r="D5" s="10">
        <v>62.07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42.11</v>
      </c>
      <c r="C10" s="10">
        <v>15.79</v>
      </c>
      <c r="D10" s="10">
        <v>21.05</v>
      </c>
      <c r="E10" s="2"/>
    </row>
    <row r="11" spans="1:5">
      <c r="A11" s="3" t="s">
        <v>8</v>
      </c>
      <c r="B11" s="10">
        <v>52.63</v>
      </c>
      <c r="C11" s="10">
        <v>84.21</v>
      </c>
      <c r="D11" s="10">
        <v>78.95</v>
      </c>
      <c r="E11" s="2"/>
    </row>
    <row r="12" spans="1:5">
      <c r="A12" s="3" t="s">
        <v>9</v>
      </c>
      <c r="B12" s="10">
        <v>5.26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1</v>
      </c>
      <c r="C18" s="5">
        <v>2</v>
      </c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27.59</v>
      </c>
      <c r="C4" s="10">
        <v>10.34</v>
      </c>
      <c r="D4" s="10">
        <v>27.59</v>
      </c>
      <c r="E4" s="2"/>
    </row>
    <row r="5" spans="1:5">
      <c r="A5" s="3" t="s">
        <v>8</v>
      </c>
      <c r="B5" s="10">
        <v>72.41</v>
      </c>
      <c r="C5" s="10">
        <v>86.21</v>
      </c>
      <c r="D5" s="10">
        <v>68.97</v>
      </c>
      <c r="E5" s="2"/>
    </row>
    <row r="6" spans="1:5">
      <c r="A6" s="3" t="s">
        <v>9</v>
      </c>
      <c r="B6" s="10">
        <v>0</v>
      </c>
      <c r="C6" s="10">
        <v>3.45</v>
      </c>
      <c r="D6" s="10">
        <v>3.45</v>
      </c>
      <c r="E6" s="2">
        <v>1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36.840000000000003</v>
      </c>
      <c r="C10" s="10">
        <v>26.32</v>
      </c>
      <c r="D10" s="10">
        <v>31.58</v>
      </c>
      <c r="E10" s="2"/>
    </row>
    <row r="11" spans="1:5">
      <c r="A11" s="3" t="s">
        <v>8</v>
      </c>
      <c r="B11" s="10">
        <v>63.16</v>
      </c>
      <c r="C11" s="10">
        <v>73.680000000000007</v>
      </c>
      <c r="D11" s="10">
        <v>68.42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/>
      <c r="C18" s="5"/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2</v>
      </c>
      <c r="F4" s="8">
        <f>E4/9</f>
        <v>0.22222222222222221</v>
      </c>
      <c r="G4" s="2">
        <v>4</v>
      </c>
      <c r="H4" s="8">
        <f>G4/9</f>
        <v>0.44444444444444442</v>
      </c>
      <c r="I4" s="2">
        <v>3</v>
      </c>
      <c r="J4" s="8">
        <f>I4/9</f>
        <v>0.33333333333333331</v>
      </c>
      <c r="K4" s="2">
        <v>3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0</v>
      </c>
      <c r="H5" s="8">
        <f t="shared" ref="H5:H9" si="1">G5/9</f>
        <v>0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4</v>
      </c>
      <c r="F6" s="8">
        <f t="shared" si="0"/>
        <v>0.44444444444444442</v>
      </c>
      <c r="G6" s="2">
        <v>2</v>
      </c>
      <c r="H6" s="8">
        <f t="shared" si="1"/>
        <v>0.22222222222222221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4</v>
      </c>
      <c r="F7" s="8">
        <f t="shared" si="0"/>
        <v>0.44444444444444442</v>
      </c>
      <c r="G7" s="2">
        <v>2</v>
      </c>
      <c r="H7" s="8">
        <f t="shared" si="1"/>
        <v>0.22222222222222221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5</v>
      </c>
      <c r="F8" s="8">
        <f t="shared" si="0"/>
        <v>0.55555555555555558</v>
      </c>
      <c r="G8" s="2">
        <v>2</v>
      </c>
      <c r="H8" s="8">
        <f t="shared" si="1"/>
        <v>0.22222222222222221</v>
      </c>
      <c r="I8" s="2">
        <v>2</v>
      </c>
      <c r="J8" s="8">
        <f t="shared" si="2"/>
        <v>0.22222222222222221</v>
      </c>
      <c r="K8" s="2">
        <v>3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5</v>
      </c>
      <c r="F9" s="8">
        <f t="shared" si="0"/>
        <v>0.55555555555555558</v>
      </c>
      <c r="G9" s="2">
        <v>2</v>
      </c>
      <c r="H9" s="8">
        <f t="shared" si="1"/>
        <v>0.22222222222222221</v>
      </c>
      <c r="I9" s="2">
        <v>2</v>
      </c>
      <c r="J9" s="8">
        <f t="shared" si="2"/>
        <v>0.22222222222222221</v>
      </c>
      <c r="K9" s="2">
        <v>3</v>
      </c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0"/>
        <v>0</v>
      </c>
      <c r="G10" s="2">
        <v>8</v>
      </c>
      <c r="H10" s="8">
        <f>G10/9</f>
        <v>0.88888888888888884</v>
      </c>
      <c r="I10" s="2">
        <v>1</v>
      </c>
      <c r="J10" s="8">
        <f t="shared" si="2"/>
        <v>0.1111111111111111</v>
      </c>
      <c r="K10" s="2">
        <v>1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26</v>
      </c>
      <c r="F11" s="8">
        <f t="shared" ref="F11" si="3">E11/63</f>
        <v>0.41269841269841268</v>
      </c>
      <c r="G11" s="2">
        <f>SUM(G4:G10)</f>
        <v>20</v>
      </c>
      <c r="H11" s="8">
        <f t="shared" ref="H11" si="4">G11/63</f>
        <v>0.31746031746031744</v>
      </c>
      <c r="I11" s="2">
        <f>SUM(I4:I10)</f>
        <v>17</v>
      </c>
      <c r="J11" s="8">
        <f>I11/63</f>
        <v>0.26984126984126983</v>
      </c>
      <c r="K11" s="2">
        <f>SUM(K4:K10)</f>
        <v>19</v>
      </c>
      <c r="L11" s="2">
        <f>SUM(L4:L10)</f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2009-11-17T20:26:36Z</dcterms:modified>
</cp:coreProperties>
</file>